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45" activeTab="0"/>
  </bookViews>
  <sheets>
    <sheet name="団体申込書 (TOHOシネマズ５月)" sheetId="1" r:id="rId1"/>
  </sheets>
  <definedNames>
    <definedName name="_xlnm.Print_Area" localSheetId="0">'団体申込書 (TOHOシネマズ５月)'!$A$1:$J$51</definedName>
  </definedNames>
  <calcPr fullCalcOnLoad="1"/>
</workbook>
</file>

<file path=xl/sharedStrings.xml><?xml version="1.0" encoding="utf-8"?>
<sst xmlns="http://schemas.openxmlformats.org/spreadsheetml/2006/main" count="60" uniqueCount="55">
  <si>
    <t>会員交流事業　団体申込書・名簿　　　（メール添付申込専用）</t>
  </si>
  <si>
    <t>申込内容</t>
  </si>
  <si>
    <t>ＴＯＨＯシネマズギフトカード（５月）</t>
  </si>
  <si>
    <t>申込年月日</t>
  </si>
  <si>
    <t>２０</t>
  </si>
  <si>
    <t>年</t>
  </si>
  <si>
    <t>　</t>
  </si>
  <si>
    <t>月</t>
  </si>
  <si>
    <t>　</t>
  </si>
  <si>
    <t>日</t>
  </si>
  <si>
    <t>施設団体名</t>
  </si>
  <si>
    <t>共済会施設番号（０から始まる、上４ケタ）</t>
  </si>
  <si>
    <t>0</t>
  </si>
  <si>
    <t>福利厚生センター（２１０＋契約者コード（４ケタ））</t>
  </si>
  <si>
    <t>210-</t>
  </si>
  <si>
    <t>申込書記入者</t>
  </si>
  <si>
    <t>施設団体電話番号</t>
  </si>
  <si>
    <t>　</t>
  </si>
  <si>
    <t>「なりすまし申込」防止のため、キャンセルは一切できないことを了承のうえ、下記の通り申込みます</t>
  </si>
  <si>
    <t>申込み合計人数</t>
  </si>
  <si>
    <t>人</t>
  </si>
  <si>
    <t>申込み合計枚数</t>
  </si>
  <si>
    <t>枚</t>
  </si>
  <si>
    <t>　</t>
  </si>
  <si>
    <t>通番</t>
  </si>
  <si>
    <t>共済会会員番号</t>
  </si>
  <si>
    <t>福利厚生センター会員番号</t>
  </si>
  <si>
    <t>申込者氏名</t>
  </si>
  <si>
    <t>申込者氏名フリガナ</t>
  </si>
  <si>
    <t>参加費</t>
  </si>
  <si>
    <r>
      <t xml:space="preserve">申込枚数
</t>
    </r>
    <r>
      <rPr>
        <b/>
        <sz val="11"/>
        <rFont val="ＭＳ Ｐゴシック"/>
        <family val="3"/>
      </rPr>
      <t>（１会員１枚）</t>
    </r>
  </si>
  <si>
    <t>共済会加入</t>
  </si>
  <si>
    <t>福利厚生センター加入</t>
  </si>
  <si>
    <t>（半角４ケタ）</t>
  </si>
  <si>
    <t>会員番号 （半角６ケタ）</t>
  </si>
  <si>
    <t>※事業所コード（２ケタ）は省いて申請</t>
  </si>
  <si>
    <t>両方加入
例</t>
  </si>
  <si>
    <t>0005</t>
  </si>
  <si>
    <r>
      <t>123456</t>
    </r>
    <r>
      <rPr>
        <sz val="9"/>
        <rFont val="ＭＳ Ｐゴシック"/>
        <family val="3"/>
      </rPr>
      <t>（半角６ケタ入力）</t>
    </r>
  </si>
  <si>
    <t>共済　太郎</t>
  </si>
  <si>
    <t>キョウサイ　タロウ</t>
  </si>
  <si>
    <t>○</t>
  </si>
  <si>
    <t>共済会のみ加入例</t>
  </si>
  <si>
    <t>0050</t>
  </si>
  <si>
    <t>共済　花子</t>
  </si>
  <si>
    <t>キョウサイ　ハナコ</t>
  </si>
  <si>
    <t>センターのみ加入例</t>
  </si>
  <si>
    <t>654321(半角６ケタ入力）</t>
  </si>
  <si>
    <t>岐阜　福子</t>
  </si>
  <si>
    <t>ギフ　フクコ</t>
  </si>
  <si>
    <t xml:space="preserve"> </t>
  </si>
  <si>
    <t>　</t>
  </si>
  <si>
    <t>合計</t>
  </si>
  <si>
    <t>※不足する場合は、行を追加してください</t>
  </si>
  <si>
    <t>【個人情報の取り扱いに関する注意事項：本申し込みの際に提出いただいた個人情報は、申込者との連絡に利用するほか、必要な範囲において当該機関へ提供します】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</si>
</sst>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right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wrapText="1" shrinkToFit="1"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49" fontId="0" fillId="0" borderId="13" xfId="0" applyNumberFormat="1" applyFont="1" applyBorder="1" applyAlignment="1" quotePrefix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8" fontId="0" fillId="33" borderId="13" xfId="57" applyNumberFormat="1" applyFont="1" applyFill="1" applyBorder="1" applyAlignment="1">
      <alignment horizontal="center" vertical="center"/>
    </xf>
    <xf numFmtId="38" fontId="0" fillId="0" borderId="13" xfId="57" applyNumberFormat="1" applyFont="1" applyBorder="1" applyAlignment="1">
      <alignment horizontal="center"/>
    </xf>
    <xf numFmtId="38" fontId="0" fillId="33" borderId="13" xfId="57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D3" sqref="D3:J3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1" ht="17.25">
      <c r="A2" s="3"/>
      <c r="B2" s="4"/>
      <c r="C2" s="4"/>
      <c r="D2" s="4"/>
      <c r="E2" s="3"/>
      <c r="F2" s="1"/>
      <c r="G2" s="1"/>
      <c r="H2" s="1"/>
      <c r="I2" s="1"/>
      <c r="J2" s="1"/>
      <c r="K2" s="1"/>
    </row>
    <row r="3" spans="1:11" ht="27.75" customHeight="1">
      <c r="A3" s="61" t="s">
        <v>1</v>
      </c>
      <c r="B3" s="62"/>
      <c r="C3" s="62"/>
      <c r="D3" s="63" t="s">
        <v>2</v>
      </c>
      <c r="E3" s="63"/>
      <c r="F3" s="63"/>
      <c r="G3" s="63"/>
      <c r="H3" s="63"/>
      <c r="I3" s="63"/>
      <c r="J3" s="63"/>
      <c r="K3" s="1"/>
    </row>
    <row r="4" spans="1:11" ht="27.75" customHeight="1">
      <c r="A4" s="61" t="s">
        <v>3</v>
      </c>
      <c r="B4" s="62"/>
      <c r="C4" s="62"/>
      <c r="D4" s="5" t="s">
        <v>4</v>
      </c>
      <c r="E4" s="6"/>
      <c r="F4" s="7" t="s">
        <v>5</v>
      </c>
      <c r="G4" s="8" t="s">
        <v>6</v>
      </c>
      <c r="H4" s="6" t="s">
        <v>7</v>
      </c>
      <c r="I4" s="8" t="s">
        <v>8</v>
      </c>
      <c r="J4" s="7" t="s">
        <v>9</v>
      </c>
      <c r="K4" s="1"/>
    </row>
    <row r="5" spans="1:11" ht="27.75" customHeight="1">
      <c r="A5" s="61" t="s">
        <v>10</v>
      </c>
      <c r="B5" s="62"/>
      <c r="C5" s="62"/>
      <c r="D5" s="64"/>
      <c r="E5" s="64"/>
      <c r="F5" s="64"/>
      <c r="G5" s="64"/>
      <c r="H5" s="64"/>
      <c r="I5" s="64"/>
      <c r="J5" s="64"/>
      <c r="K5" s="1"/>
    </row>
    <row r="6" spans="1:11" ht="27.75" customHeight="1">
      <c r="A6" s="54" t="s">
        <v>11</v>
      </c>
      <c r="B6" s="55"/>
      <c r="C6" s="55"/>
      <c r="D6" s="56" t="s">
        <v>12</v>
      </c>
      <c r="E6" s="57"/>
      <c r="F6" s="57"/>
      <c r="G6" s="57"/>
      <c r="H6" s="57"/>
      <c r="I6" s="57"/>
      <c r="J6" s="57"/>
      <c r="K6" s="1"/>
    </row>
    <row r="7" spans="1:11" ht="27.75" customHeight="1">
      <c r="A7" s="54" t="s">
        <v>13</v>
      </c>
      <c r="B7" s="55"/>
      <c r="C7" s="55"/>
      <c r="D7" s="58" t="s">
        <v>14</v>
      </c>
      <c r="E7" s="58"/>
      <c r="F7" s="58"/>
      <c r="G7" s="58"/>
      <c r="H7" s="58"/>
      <c r="I7" s="58"/>
      <c r="J7" s="58"/>
      <c r="K7" s="1"/>
    </row>
    <row r="8" spans="1:11" ht="27.75" customHeight="1">
      <c r="A8" s="47" t="s">
        <v>15</v>
      </c>
      <c r="B8" s="48"/>
      <c r="C8" s="48"/>
      <c r="D8" s="59"/>
      <c r="E8" s="59"/>
      <c r="F8" s="59"/>
      <c r="G8" s="59"/>
      <c r="H8" s="59"/>
      <c r="I8" s="59"/>
      <c r="J8" s="59"/>
      <c r="K8" s="1"/>
    </row>
    <row r="9" spans="1:11" ht="27.75" customHeight="1">
      <c r="A9" s="47" t="s">
        <v>16</v>
      </c>
      <c r="B9" s="48"/>
      <c r="C9" s="48"/>
      <c r="D9" s="49" t="s">
        <v>17</v>
      </c>
      <c r="E9" s="49"/>
      <c r="F9" s="49"/>
      <c r="G9" s="49"/>
      <c r="H9" s="49"/>
      <c r="I9" s="49"/>
      <c r="J9" s="49"/>
      <c r="K9" s="1"/>
    </row>
    <row r="10" spans="1:11" ht="27.75" customHeight="1">
      <c r="A10" s="11"/>
      <c r="B10" s="12" t="s">
        <v>18</v>
      </c>
      <c r="C10" s="11"/>
      <c r="D10" s="13"/>
      <c r="E10" s="13"/>
      <c r="F10" s="13"/>
      <c r="G10" s="13"/>
      <c r="H10" s="13"/>
      <c r="I10" s="13"/>
      <c r="J10" s="13"/>
      <c r="K10" s="1"/>
    </row>
    <row r="11" spans="1:12" ht="27.75" customHeight="1">
      <c r="A11" s="47" t="s">
        <v>19</v>
      </c>
      <c r="B11" s="48"/>
      <c r="C11" s="50"/>
      <c r="D11" s="10">
        <f>+E49</f>
        <v>0</v>
      </c>
      <c r="E11" s="14" t="s">
        <v>20</v>
      </c>
      <c r="F11" s="47" t="s">
        <v>21</v>
      </c>
      <c r="G11" s="50"/>
      <c r="H11" s="47">
        <f>+H49</f>
        <v>0</v>
      </c>
      <c r="I11" s="48"/>
      <c r="J11" s="15" t="s">
        <v>22</v>
      </c>
      <c r="K11" s="1"/>
      <c r="L11" t="s">
        <v>23</v>
      </c>
    </row>
    <row r="13" spans="1:10" ht="21" customHeight="1">
      <c r="A13" s="51" t="s">
        <v>24</v>
      </c>
      <c r="B13" s="16" t="s">
        <v>25</v>
      </c>
      <c r="C13" s="52" t="s">
        <v>26</v>
      </c>
      <c r="D13" s="53"/>
      <c r="E13" s="37" t="s">
        <v>27</v>
      </c>
      <c r="F13" s="37" t="s">
        <v>28</v>
      </c>
      <c r="G13" s="37" t="s">
        <v>29</v>
      </c>
      <c r="H13" s="36" t="s">
        <v>30</v>
      </c>
      <c r="I13" s="38" t="s">
        <v>31</v>
      </c>
      <c r="J13" s="38" t="s">
        <v>32</v>
      </c>
    </row>
    <row r="14" spans="1:10" ht="21" customHeight="1">
      <c r="A14" s="51"/>
      <c r="B14" s="41" t="s">
        <v>33</v>
      </c>
      <c r="C14" s="43" t="s">
        <v>34</v>
      </c>
      <c r="D14" s="44"/>
      <c r="E14" s="37"/>
      <c r="F14" s="37"/>
      <c r="G14" s="37"/>
      <c r="H14" s="37"/>
      <c r="I14" s="39"/>
      <c r="J14" s="39"/>
    </row>
    <row r="15" spans="1:10" ht="21" customHeight="1">
      <c r="A15" s="51"/>
      <c r="B15" s="42"/>
      <c r="C15" s="45" t="s">
        <v>35</v>
      </c>
      <c r="D15" s="46"/>
      <c r="E15" s="37"/>
      <c r="F15" s="37"/>
      <c r="G15" s="37"/>
      <c r="H15" s="37"/>
      <c r="I15" s="40"/>
      <c r="J15" s="40"/>
    </row>
    <row r="16" spans="1:10" ht="26.25" customHeight="1">
      <c r="A16" s="17" t="s">
        <v>36</v>
      </c>
      <c r="B16" s="18" t="s">
        <v>37</v>
      </c>
      <c r="C16" s="34" t="s">
        <v>38</v>
      </c>
      <c r="D16" s="35"/>
      <c r="E16" s="19" t="s">
        <v>39</v>
      </c>
      <c r="F16" s="19" t="s">
        <v>40</v>
      </c>
      <c r="G16" s="65">
        <v>5000</v>
      </c>
      <c r="H16" s="19">
        <v>1</v>
      </c>
      <c r="I16" s="19" t="s">
        <v>41</v>
      </c>
      <c r="J16" s="19" t="s">
        <v>41</v>
      </c>
    </row>
    <row r="17" spans="1:10" ht="26.25" customHeight="1">
      <c r="A17" s="17" t="s">
        <v>42</v>
      </c>
      <c r="B17" s="18" t="s">
        <v>43</v>
      </c>
      <c r="C17" s="34"/>
      <c r="D17" s="35"/>
      <c r="E17" s="19" t="s">
        <v>44</v>
      </c>
      <c r="F17" s="19" t="s">
        <v>45</v>
      </c>
      <c r="G17" s="65">
        <v>7500</v>
      </c>
      <c r="H17" s="19">
        <v>1</v>
      </c>
      <c r="I17" s="19" t="s">
        <v>41</v>
      </c>
      <c r="J17" s="19"/>
    </row>
    <row r="18" spans="1:10" ht="26.25" customHeight="1">
      <c r="A18" s="17" t="s">
        <v>46</v>
      </c>
      <c r="B18" s="18"/>
      <c r="C18" s="34" t="s">
        <v>47</v>
      </c>
      <c r="D18" s="35"/>
      <c r="E18" s="19" t="s">
        <v>48</v>
      </c>
      <c r="F18" s="19" t="s">
        <v>49</v>
      </c>
      <c r="G18" s="65">
        <v>7500</v>
      </c>
      <c r="H18" s="19">
        <v>1</v>
      </c>
      <c r="I18" s="19"/>
      <c r="J18" s="19" t="s">
        <v>41</v>
      </c>
    </row>
    <row r="19" spans="1:10" ht="26.25" customHeight="1">
      <c r="A19" s="20">
        <v>1</v>
      </c>
      <c r="B19" s="21" t="s">
        <v>50</v>
      </c>
      <c r="C19" s="27"/>
      <c r="D19" s="28"/>
      <c r="E19" s="20"/>
      <c r="F19" s="20"/>
      <c r="G19" s="66" t="s">
        <v>50</v>
      </c>
      <c r="H19" s="20"/>
      <c r="I19" s="22"/>
      <c r="J19" s="22"/>
    </row>
    <row r="20" spans="1:10" ht="26.25" customHeight="1">
      <c r="A20" s="20">
        <v>2</v>
      </c>
      <c r="B20" s="21"/>
      <c r="C20" s="27"/>
      <c r="D20" s="28"/>
      <c r="E20" s="20"/>
      <c r="F20" s="20"/>
      <c r="G20" s="66" t="s">
        <v>50</v>
      </c>
      <c r="H20" s="20"/>
      <c r="I20" s="22"/>
      <c r="J20" s="22"/>
    </row>
    <row r="21" spans="1:10" ht="26.25" customHeight="1">
      <c r="A21" s="20">
        <v>3</v>
      </c>
      <c r="B21" s="21"/>
      <c r="C21" s="27"/>
      <c r="D21" s="28"/>
      <c r="E21" s="20"/>
      <c r="F21" s="20"/>
      <c r="G21" s="66"/>
      <c r="H21" s="20"/>
      <c r="I21" s="22"/>
      <c r="J21" s="22"/>
    </row>
    <row r="22" spans="1:10" ht="26.25" customHeight="1">
      <c r="A22" s="20">
        <v>4</v>
      </c>
      <c r="B22" s="21" t="s">
        <v>51</v>
      </c>
      <c r="C22" s="27"/>
      <c r="D22" s="28"/>
      <c r="E22" s="20"/>
      <c r="F22" s="20"/>
      <c r="G22" s="66"/>
      <c r="H22" s="20"/>
      <c r="I22" s="22"/>
      <c r="J22" s="22"/>
    </row>
    <row r="23" spans="1:10" ht="26.25" customHeight="1">
      <c r="A23" s="20">
        <v>5</v>
      </c>
      <c r="B23" s="21"/>
      <c r="C23" s="27"/>
      <c r="D23" s="28"/>
      <c r="E23" s="20"/>
      <c r="F23" s="20"/>
      <c r="G23" s="66"/>
      <c r="H23" s="20"/>
      <c r="I23" s="22"/>
      <c r="J23" s="22"/>
    </row>
    <row r="24" spans="1:10" ht="26.25" customHeight="1">
      <c r="A24" s="20">
        <v>6</v>
      </c>
      <c r="B24" s="21"/>
      <c r="C24" s="27"/>
      <c r="D24" s="28"/>
      <c r="E24" s="20"/>
      <c r="F24" s="20"/>
      <c r="G24" s="66"/>
      <c r="H24" s="20"/>
      <c r="I24" s="22"/>
      <c r="J24" s="22"/>
    </row>
    <row r="25" spans="1:10" ht="26.25" customHeight="1">
      <c r="A25" s="20">
        <v>7</v>
      </c>
      <c r="B25" s="21"/>
      <c r="C25" s="27"/>
      <c r="D25" s="28"/>
      <c r="E25" s="20"/>
      <c r="F25" s="20"/>
      <c r="G25" s="66"/>
      <c r="H25" s="20"/>
      <c r="I25" s="22"/>
      <c r="J25" s="22"/>
    </row>
    <row r="26" spans="1:10" ht="26.25" customHeight="1">
      <c r="A26" s="20">
        <v>8</v>
      </c>
      <c r="B26" s="21"/>
      <c r="C26" s="27"/>
      <c r="D26" s="28"/>
      <c r="E26" s="20"/>
      <c r="F26" s="20"/>
      <c r="G26" s="66"/>
      <c r="H26" s="20"/>
      <c r="I26" s="22"/>
      <c r="J26" s="22"/>
    </row>
    <row r="27" spans="1:10" ht="26.25" customHeight="1">
      <c r="A27" s="20">
        <v>9</v>
      </c>
      <c r="B27" s="21"/>
      <c r="C27" s="27"/>
      <c r="D27" s="28"/>
      <c r="E27" s="20"/>
      <c r="F27" s="20"/>
      <c r="G27" s="66"/>
      <c r="H27" s="20"/>
      <c r="I27" s="22"/>
      <c r="J27" s="22"/>
    </row>
    <row r="28" spans="1:10" ht="26.25" customHeight="1">
      <c r="A28" s="20">
        <v>10</v>
      </c>
      <c r="B28" s="21"/>
      <c r="C28" s="27"/>
      <c r="D28" s="28"/>
      <c r="E28" s="20"/>
      <c r="F28" s="20"/>
      <c r="G28" s="66"/>
      <c r="H28" s="20"/>
      <c r="I28" s="22"/>
      <c r="J28" s="22"/>
    </row>
    <row r="29" spans="1:10" ht="26.25" customHeight="1">
      <c r="A29" s="20">
        <v>11</v>
      </c>
      <c r="B29" s="21"/>
      <c r="C29" s="27"/>
      <c r="D29" s="28"/>
      <c r="E29" s="20"/>
      <c r="F29" s="20"/>
      <c r="G29" s="66"/>
      <c r="H29" s="20"/>
      <c r="I29" s="22"/>
      <c r="J29" s="22"/>
    </row>
    <row r="30" spans="1:10" ht="26.25" customHeight="1">
      <c r="A30" s="20">
        <v>12</v>
      </c>
      <c r="B30" s="21"/>
      <c r="C30" s="27"/>
      <c r="D30" s="28"/>
      <c r="E30" s="20"/>
      <c r="F30" s="20"/>
      <c r="G30" s="66"/>
      <c r="H30" s="20"/>
      <c r="I30" s="22"/>
      <c r="J30" s="22"/>
    </row>
    <row r="31" spans="1:10" ht="26.25" customHeight="1">
      <c r="A31" s="20">
        <v>13</v>
      </c>
      <c r="B31" s="21"/>
      <c r="C31" s="27"/>
      <c r="D31" s="28"/>
      <c r="E31" s="20"/>
      <c r="F31" s="20"/>
      <c r="G31" s="66"/>
      <c r="H31" s="20"/>
      <c r="I31" s="22"/>
      <c r="J31" s="22"/>
    </row>
    <row r="32" spans="1:10" ht="26.25" customHeight="1">
      <c r="A32" s="20">
        <v>14</v>
      </c>
      <c r="B32" s="21"/>
      <c r="C32" s="27"/>
      <c r="D32" s="28"/>
      <c r="E32" s="20"/>
      <c r="F32" s="20"/>
      <c r="G32" s="66"/>
      <c r="H32" s="20"/>
      <c r="I32" s="22"/>
      <c r="J32" s="22"/>
    </row>
    <row r="33" spans="1:10" ht="26.25" customHeight="1">
      <c r="A33" s="20">
        <v>15</v>
      </c>
      <c r="B33" s="21"/>
      <c r="C33" s="27"/>
      <c r="D33" s="28"/>
      <c r="E33" s="20"/>
      <c r="F33" s="20"/>
      <c r="G33" s="66"/>
      <c r="H33" s="20"/>
      <c r="I33" s="22"/>
      <c r="J33" s="22"/>
    </row>
    <row r="34" spans="1:10" ht="26.25" customHeight="1">
      <c r="A34" s="20">
        <v>16</v>
      </c>
      <c r="B34" s="21"/>
      <c r="C34" s="27"/>
      <c r="D34" s="28"/>
      <c r="E34" s="20"/>
      <c r="F34" s="20"/>
      <c r="G34" s="66"/>
      <c r="H34" s="20"/>
      <c r="I34" s="22"/>
      <c r="J34" s="22"/>
    </row>
    <row r="35" spans="1:10" ht="26.25" customHeight="1">
      <c r="A35" s="20">
        <v>17</v>
      </c>
      <c r="B35" s="21"/>
      <c r="C35" s="27"/>
      <c r="D35" s="28"/>
      <c r="E35" s="20"/>
      <c r="F35" s="20"/>
      <c r="G35" s="66"/>
      <c r="H35" s="20"/>
      <c r="I35" s="22"/>
      <c r="J35" s="22"/>
    </row>
    <row r="36" spans="1:10" ht="26.25" customHeight="1">
      <c r="A36" s="20">
        <v>18</v>
      </c>
      <c r="B36" s="21"/>
      <c r="C36" s="27"/>
      <c r="D36" s="28"/>
      <c r="E36" s="20"/>
      <c r="F36" s="20"/>
      <c r="G36" s="66"/>
      <c r="H36" s="20"/>
      <c r="I36" s="22"/>
      <c r="J36" s="22"/>
    </row>
    <row r="37" spans="1:10" ht="26.25" customHeight="1">
      <c r="A37" s="20">
        <v>19</v>
      </c>
      <c r="B37" s="21"/>
      <c r="C37" s="27"/>
      <c r="D37" s="28"/>
      <c r="E37" s="20"/>
      <c r="F37" s="20"/>
      <c r="G37" s="66"/>
      <c r="H37" s="20"/>
      <c r="I37" s="22"/>
      <c r="J37" s="22"/>
    </row>
    <row r="38" spans="1:10" ht="26.25" customHeight="1">
      <c r="A38" s="20">
        <v>20</v>
      </c>
      <c r="B38" s="21"/>
      <c r="C38" s="27"/>
      <c r="D38" s="28"/>
      <c r="E38" s="20"/>
      <c r="F38" s="20"/>
      <c r="G38" s="66"/>
      <c r="H38" s="20"/>
      <c r="I38" s="22"/>
      <c r="J38" s="22"/>
    </row>
    <row r="39" spans="1:10" ht="26.25" customHeight="1">
      <c r="A39" s="20">
        <v>21</v>
      </c>
      <c r="B39" s="21"/>
      <c r="C39" s="27"/>
      <c r="D39" s="28"/>
      <c r="E39" s="20"/>
      <c r="F39" s="20"/>
      <c r="G39" s="66"/>
      <c r="H39" s="20"/>
      <c r="I39" s="22"/>
      <c r="J39" s="22"/>
    </row>
    <row r="40" spans="1:10" ht="26.25" customHeight="1">
      <c r="A40" s="20">
        <v>22</v>
      </c>
      <c r="B40" s="21"/>
      <c r="C40" s="27"/>
      <c r="D40" s="28"/>
      <c r="E40" s="20"/>
      <c r="F40" s="20"/>
      <c r="G40" s="66"/>
      <c r="H40" s="20"/>
      <c r="I40" s="22"/>
      <c r="J40" s="22"/>
    </row>
    <row r="41" spans="1:10" ht="26.25" customHeight="1">
      <c r="A41" s="20">
        <v>23</v>
      </c>
      <c r="B41" s="21"/>
      <c r="C41" s="27"/>
      <c r="D41" s="28"/>
      <c r="E41" s="20"/>
      <c r="F41" s="20"/>
      <c r="G41" s="66"/>
      <c r="H41" s="20"/>
      <c r="I41" s="22"/>
      <c r="J41" s="22"/>
    </row>
    <row r="42" spans="1:10" ht="26.25" customHeight="1">
      <c r="A42" s="20">
        <v>24</v>
      </c>
      <c r="B42" s="21"/>
      <c r="C42" s="27"/>
      <c r="D42" s="28"/>
      <c r="E42" s="20"/>
      <c r="F42" s="20"/>
      <c r="G42" s="66"/>
      <c r="H42" s="20"/>
      <c r="I42" s="22"/>
      <c r="J42" s="22"/>
    </row>
    <row r="43" spans="1:10" ht="26.25" customHeight="1">
      <c r="A43" s="20">
        <v>25</v>
      </c>
      <c r="B43" s="21"/>
      <c r="C43" s="27"/>
      <c r="D43" s="28"/>
      <c r="E43" s="20"/>
      <c r="F43" s="20"/>
      <c r="G43" s="66"/>
      <c r="H43" s="20"/>
      <c r="I43" s="22"/>
      <c r="J43" s="22"/>
    </row>
    <row r="44" spans="1:10" ht="26.25" customHeight="1">
      <c r="A44" s="20">
        <v>26</v>
      </c>
      <c r="B44" s="21"/>
      <c r="C44" s="27"/>
      <c r="D44" s="28"/>
      <c r="E44" s="20"/>
      <c r="F44" s="20"/>
      <c r="G44" s="66"/>
      <c r="H44" s="20"/>
      <c r="I44" s="22"/>
      <c r="J44" s="22"/>
    </row>
    <row r="45" spans="1:10" ht="26.25" customHeight="1">
      <c r="A45" s="20">
        <v>27</v>
      </c>
      <c r="B45" s="21"/>
      <c r="C45" s="27"/>
      <c r="D45" s="28"/>
      <c r="E45" s="20"/>
      <c r="F45" s="20"/>
      <c r="G45" s="66"/>
      <c r="H45" s="20"/>
      <c r="I45" s="22"/>
      <c r="J45" s="22"/>
    </row>
    <row r="46" spans="1:10" ht="26.25" customHeight="1">
      <c r="A46" s="20">
        <v>28</v>
      </c>
      <c r="B46" s="21"/>
      <c r="C46" s="27"/>
      <c r="D46" s="28"/>
      <c r="E46" s="20"/>
      <c r="F46" s="20"/>
      <c r="G46" s="66"/>
      <c r="H46" s="20"/>
      <c r="I46" s="22"/>
      <c r="J46" s="22"/>
    </row>
    <row r="47" spans="1:10" ht="26.25" customHeight="1">
      <c r="A47" s="20">
        <v>29</v>
      </c>
      <c r="B47" s="21"/>
      <c r="C47" s="27"/>
      <c r="D47" s="28"/>
      <c r="E47" s="20"/>
      <c r="F47" s="20"/>
      <c r="G47" s="66"/>
      <c r="H47" s="20"/>
      <c r="I47" s="22"/>
      <c r="J47" s="22"/>
    </row>
    <row r="48" spans="1:10" ht="26.25" customHeight="1">
      <c r="A48" s="20">
        <v>30</v>
      </c>
      <c r="B48" s="21"/>
      <c r="C48" s="27"/>
      <c r="D48" s="28"/>
      <c r="E48" s="20"/>
      <c r="F48" s="20"/>
      <c r="G48" s="66"/>
      <c r="H48" s="20"/>
      <c r="I48" s="22"/>
      <c r="J48" s="22"/>
    </row>
    <row r="49" spans="1:10" ht="26.25" customHeight="1">
      <c r="A49" s="9" t="s">
        <v>52</v>
      </c>
      <c r="B49" s="23"/>
      <c r="C49" s="29"/>
      <c r="D49" s="30"/>
      <c r="E49" s="9">
        <f>COUNTA(E19:E48)</f>
        <v>0</v>
      </c>
      <c r="F49" s="24"/>
      <c r="G49" s="67"/>
      <c r="H49" s="9">
        <f>SUM(H19:H48)</f>
        <v>0</v>
      </c>
      <c r="I49" s="25">
        <f>COUNTA(I19:I48)</f>
        <v>0</v>
      </c>
      <c r="J49" s="25">
        <f>COUNTA(J19:J48)</f>
        <v>0</v>
      </c>
    </row>
    <row r="50" spans="1:10" ht="21" customHeight="1">
      <c r="A50" s="26"/>
      <c r="B50" s="31" t="s">
        <v>53</v>
      </c>
      <c r="C50" s="32"/>
      <c r="D50" s="32"/>
      <c r="E50" s="32"/>
      <c r="F50" s="32"/>
      <c r="G50" s="32"/>
      <c r="H50" s="32"/>
      <c r="I50" s="32"/>
      <c r="J50" s="33"/>
    </row>
    <row r="51" ht="21" customHeight="1">
      <c r="A51" t="s">
        <v>54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2023-05-13T05:52:04Z</dcterms:created>
  <dcterms:modified xsi:type="dcterms:W3CDTF">2023-05-16T01:26:10Z</dcterms:modified>
  <cp:category/>
  <cp:version/>
  <cp:contentType/>
  <cp:contentStatus/>
</cp:coreProperties>
</file>